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6" windowWidth="17496" windowHeight="9468"/>
  </bookViews>
  <sheets>
    <sheet name="266-30.12.201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<sst xmlns="http://schemas.openxmlformats.org/spreadsheetml/2006/main" count="8" uniqueCount="8">
  <si>
    <t>дата/период на плащане</t>
  </si>
  <si>
    <t>основание</t>
  </si>
  <si>
    <t>размер (в лева с ДДС)</t>
  </si>
  <si>
    <t>Извършени плащания по Договор № 266/30.12.2014 г.</t>
  </si>
  <si>
    <t xml:space="preserve"> Предмет "Доставка на автомобилно гориво чрез карти за безналично плащане, автокозметика и смазочни материали за автомобили”</t>
  </si>
  <si>
    <t>14.08.2015г.</t>
  </si>
  <si>
    <t>ОБЩО ПЛАТЕНО КЪМ 14.08.2015 г.:</t>
  </si>
  <si>
    <t>"Доставка на гориво за автомобили”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</si>
</sst>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.&quot;_-;\-* #,##0.00\ &quot;лв.&quot;_-;_-* &quot;-&quot;??\ &quot;лв.&quot;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H12" sqref="H12"/>
    </sheetView>
  </sheetViews>
  <sheetFormatPr defaultRowHeight="14.4" x14ac:dyDescent="0.3"/>
  <cols>
    <col min="1" max="1" width="26.88671875" customWidth="1"/>
    <col min="2" max="2" width="40" customWidth="1"/>
    <col min="3" max="3" width="20.6640625" customWidth="1"/>
  </cols>
  <sheetData>
    <row r="1" spans="1:4" ht="15.6" x14ac:dyDescent="0.3">
      <c r="A1" s="9" t="s">
        <v>3</v>
      </c>
      <c r="B1" s="9"/>
      <c r="C1" s="9"/>
    </row>
    <row r="2" spans="1:4" ht="31.5" customHeight="1" x14ac:dyDescent="0.3">
      <c r="A2" s="10" t="s">
        <v>4</v>
      </c>
      <c r="B2" s="10"/>
      <c r="C2" s="10"/>
    </row>
    <row r="4" spans="1:4" ht="15.75" thickBot="1" x14ac:dyDescent="0.3"/>
    <row r="5" spans="1:4" ht="28.5" customHeight="1" x14ac:dyDescent="0.3">
      <c r="A5" s="3" t="s">
        <v>0</v>
      </c>
      <c r="B5" s="4" t="s">
        <v>1</v>
      </c>
      <c r="C5" s="5" t="s">
        <v>2</v>
      </c>
    </row>
    <row r="6" spans="1:4" ht="34.5" customHeight="1" x14ac:dyDescent="0.3">
      <c r="A6" s="6" t="s">
        <v>5</v>
      </c>
      <c r="B6" s="1" t="s">
        <v>7</v>
      </c>
      <c r="C6" s="7">
        <v>9703.02</v>
      </c>
      <c r="D6" s="2"/>
    </row>
    <row r="7" spans="1:4" ht="25.5" customHeight="1" thickBot="1" x14ac:dyDescent="0.35">
      <c r="A7" s="11" t="s">
        <v>6</v>
      </c>
      <c r="B7" s="12"/>
      <c r="C7" s="8">
        <f>SUM(C6:C6)</f>
        <v>9703.02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266-30.12.2014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2015-08-14T07:49:29Z</dcterms:modified>
</cp:coreProperties>
</file>